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<sst xmlns="http://schemas.openxmlformats.org/spreadsheetml/2006/main" count="39" uniqueCount="37">
  <si>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</si>
  <si>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</si>
  <si>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</si>
  <si>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</si>
  <si>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</si>
  <si>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</si>
  <si>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</si>
  <si>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</si>
  <si>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</si>
  <si>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</si>
  <si>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</si>
  <si>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</si>
  <si>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</si>
  <si>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</si>
  <si>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</si>
  <si>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</si>
  <si>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</si>
  <si>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</si>
  <si>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</si>
  <si>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</si>
  <si>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</si>
  <si>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</si>
  <si>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</si>
  <si>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</si>
  <si>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</si>
  <si>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</si>
  <si>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сладкое</t>
  </si>
  <si>
    <t>закуска</t>
  </si>
  <si>
    <t>506,25, 302</t>
  </si>
  <si>
    <t>Тефтели из говядины с томатным соусом, с кашей вязкая гречневой с маслом</t>
  </si>
  <si>
    <t>Чай с сахаром</t>
  </si>
  <si>
    <t>Кисломолочный продукт</t>
  </si>
  <si>
    <t>Йогурт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</si>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</sst>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E17" sqref="E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44614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28</v>
      </c>
      <c r="D4" s="24" t="s">
        <v>29</v>
      </c>
      <c r="E4" s="17">
        <v>255</v>
      </c>
      <c r="F4" s="17">
        <v>47.5</v>
      </c>
      <c r="G4" s="17">
        <v>329.19</v>
      </c>
      <c r="H4" s="17">
        <v>13.53</v>
      </c>
      <c r="I4" s="17">
        <v>17.07</v>
      </c>
      <c r="J4" s="28">
        <v>30.33</v>
      </c>
    </row>
    <row r="5" spans="1:14" x14ac:dyDescent="0.25">
      <c r="A5" s="42"/>
      <c r="B5" s="26" t="s">
        <v>10</v>
      </c>
      <c r="C5" s="18">
        <v>283</v>
      </c>
      <c r="D5" s="23" t="s">
        <v>30</v>
      </c>
      <c r="E5" s="18">
        <v>200</v>
      </c>
      <c r="F5" s="18">
        <v>1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31</v>
      </c>
      <c r="C7" s="18">
        <v>476.01</v>
      </c>
      <c r="D7" s="23" t="s">
        <v>32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27</v>
      </c>
      <c r="C9" s="17">
        <v>25.23</v>
      </c>
      <c r="D9" s="24" t="s">
        <v>33</v>
      </c>
      <c r="E9" s="12">
        <v>60</v>
      </c>
      <c r="F9" s="13">
        <v>6.72</v>
      </c>
      <c r="G9" s="12">
        <v>76.37</v>
      </c>
      <c r="H9" s="12">
        <v>1.1200000000000001</v>
      </c>
      <c r="I9" s="12">
        <v>5.07</v>
      </c>
      <c r="J9" s="14">
        <v>6.58</v>
      </c>
      <c r="N9" s="8"/>
    </row>
    <row r="10" spans="1:14" x14ac:dyDescent="0.25">
      <c r="A10" s="2"/>
      <c r="B10" s="37" t="s">
        <v>12</v>
      </c>
      <c r="C10" s="18">
        <v>66.62</v>
      </c>
      <c r="D10" s="25" t="s">
        <v>34</v>
      </c>
      <c r="E10" s="9">
        <v>250</v>
      </c>
      <c r="F10" s="10">
        <v>5</v>
      </c>
      <c r="G10" s="9">
        <v>121.35</v>
      </c>
      <c r="H10" s="9">
        <v>2.77</v>
      </c>
      <c r="I10" s="9">
        <v>5.29</v>
      </c>
      <c r="J10" s="11">
        <v>15.61</v>
      </c>
    </row>
    <row r="11" spans="1:14" x14ac:dyDescent="0.25">
      <c r="A11" s="2"/>
      <c r="B11" s="37" t="s">
        <v>13</v>
      </c>
      <c r="C11" s="18">
        <v>97.64</v>
      </c>
      <c r="D11" s="25" t="s">
        <v>35</v>
      </c>
      <c r="E11" s="9">
        <v>180</v>
      </c>
      <c r="F11" s="10">
        <v>54.34</v>
      </c>
      <c r="G11" s="9">
        <v>257.88</v>
      </c>
      <c r="H11" s="9">
        <v>11.56</v>
      </c>
      <c r="I11" s="9">
        <v>14.11</v>
      </c>
      <c r="J11" s="11">
        <v>21.08</v>
      </c>
    </row>
    <row r="12" spans="1:14" ht="14.25" customHeight="1" x14ac:dyDescent="0.25">
      <c r="A12" s="2"/>
      <c r="B12" s="37" t="s">
        <v>17</v>
      </c>
      <c r="C12" s="18">
        <v>1.1000000000000001</v>
      </c>
      <c r="D12" s="25" t="s">
        <v>24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14.25" customHeight="1" x14ac:dyDescent="0.25">
      <c r="A13" s="2"/>
      <c r="B13" s="37" t="s">
        <v>14</v>
      </c>
      <c r="C13" s="18">
        <v>1.2</v>
      </c>
      <c r="D13" s="25" t="s">
        <v>25</v>
      </c>
      <c r="E13" s="9">
        <v>30</v>
      </c>
      <c r="F13" s="10">
        <v>3.4</v>
      </c>
      <c r="G13" s="9">
        <v>88</v>
      </c>
      <c r="H13" s="9">
        <v>2.4</v>
      </c>
      <c r="I13" s="9">
        <v>0.3</v>
      </c>
      <c r="J13" s="11">
        <v>13.8</v>
      </c>
    </row>
    <row r="14" spans="1:14" ht="14.25" customHeight="1" x14ac:dyDescent="0.25">
      <c r="A14" s="2"/>
      <c r="B14" s="37" t="s">
        <v>26</v>
      </c>
      <c r="C14" s="18">
        <v>294.01</v>
      </c>
      <c r="D14" s="25" t="s">
        <v>36</v>
      </c>
      <c r="E14" s="9">
        <v>200</v>
      </c>
      <c r="F14" s="10">
        <v>9.3000000000000007</v>
      </c>
      <c r="G14" s="9">
        <v>128.6</v>
      </c>
      <c r="H14" s="9">
        <v>0.44</v>
      </c>
      <c r="I14" s="9">
        <v>0.09</v>
      </c>
      <c r="J14" s="11">
        <v>32.92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2022-02-21T05:05:19Z</dcterms:modified>
</cp:coreProperties>
</file>